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报名方填写资料" sheetId="1" r:id="rId1"/>
  </sheets>
  <definedNames>
    <definedName name="_xlnm._FilterDatabase" localSheetId="0" hidden="1">报名方填写资料!$A$2:$F$4</definedName>
    <definedName name="_xlnm.Print_Area" localSheetId="0">报名方填写资料!$A$1:$M$20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<sst xmlns="http://schemas.openxmlformats.org/spreadsheetml/2006/main" count="80" uniqueCount="43">
  <si>
    <t>宁波东方理工大学(暂名)校园建设项目永久校区2号地块（核心区、理工组团、东生活组团-1、体育组团）空调供应及安装服务项目</t>
  </si>
  <si>
    <t>单位名称</t>
  </si>
  <si>
    <t>公司规模</t>
  </si>
  <si>
    <t>近三年公司财务情况
（2021-2023）</t>
  </si>
  <si>
    <t>指挥长</t>
  </si>
  <si>
    <t>项目负责人</t>
  </si>
  <si>
    <t>项目负责人业绩</t>
  </si>
  <si>
    <t>安全负责人</t>
  </si>
  <si>
    <t>安全负责人业绩</t>
  </si>
  <si>
    <t>团队人员名单</t>
  </si>
  <si>
    <t>团队人员近三月社保缴纳证明是否全部提交</t>
  </si>
  <si>
    <t>备注</t>
  </si>
  <si>
    <t>公司营业额（万元）
负债率（%）
空调工程营业额（万元）</t>
  </si>
  <si>
    <t>经营性活动现金流入情况（万元）
经营性活动现金流出情况（万元）</t>
  </si>
  <si>
    <t>公司资质：
注册资金：
注册地址：    ；
员工总人数：  ；
其中：
高级职称人员：   ；
中级职称人员：   ；
初级职称人员：   ； 
技术人员数量：   ； 
各类注册人员：   ；</t>
  </si>
  <si>
    <t>公司营业额：
2021年：  万元；
2022年：  万元；
2023年：  万元。
负债率：
2021年：  %；
2022年：  %；
2023年：  %。
空调工程营业额：
2021年：  万元；
2022年：  万元；
2023年：  万元。</t>
  </si>
  <si>
    <t>经营性活动现金流入情况：
2021年：  万元；
2022年：  万元；
2023年：  万元。
经营性活动现金流出情况：
2021年：  万元；
2022年：  万元；
2023年：  万元。</t>
  </si>
  <si>
    <t>姓名：
公司职务：</t>
  </si>
  <si>
    <t>姓名：
从事相关工作年限：
职称：
注册证书：</t>
  </si>
  <si>
    <r>
      <rPr>
        <b/>
        <sz val="16"/>
        <color theme="1"/>
        <rFont val="宋体"/>
        <charset val="134"/>
        <scheme val="minor"/>
      </rPr>
      <t xml:space="preserve">业绩一：
</t>
    </r>
    <r>
      <rPr>
        <sz val="16"/>
        <color theme="1"/>
        <rFont val="宋体"/>
        <charset val="134"/>
        <scheme val="minor"/>
      </rPr>
      <t>担任职务：
项目名称 ：
项目规模（建筑面积） ：   万平方米  
项目地址 ：
合同额 ：       万元
获奖情况 ：
项目业态 ：（如：住宅、综合体、商业、办公等）
开工时间 ：
竣工时间 ：
……</t>
    </r>
  </si>
  <si>
    <r>
      <rPr>
        <b/>
        <sz val="16"/>
        <color theme="1"/>
        <rFont val="宋体"/>
        <charset val="134"/>
        <scheme val="minor"/>
      </rPr>
      <t xml:space="preserve">业绩一：
</t>
    </r>
    <r>
      <rPr>
        <sz val="16"/>
        <color theme="1"/>
        <rFont val="宋体"/>
        <charset val="134"/>
        <scheme val="minor"/>
      </rPr>
      <t>担任职务：
项目名称 ：
项目规模（建筑面积） ：   万平方米  
项目地址 ：
合同额 ：       万元
获奖情况 ：
项目业态 ：（如：住宅、综合体、商业、办公等）
开工时间 ：
竣工时间 ：
……</t>
    </r>
  </si>
  <si>
    <t>例：项目负责人：xxx
1.
2.
3.
4.
5.
6.
7.
……</t>
  </si>
  <si>
    <t>1表</t>
  </si>
  <si>
    <t>2表</t>
  </si>
  <si>
    <t>资料填写说明：
若为联合体则联合体牵头人和联合体成员需填写1表和2表、若非联合体，只需填写1表
1、近三年（2021-2023年）经第三方审计的财务报告数据，公司营业额、空调工程营业额、资产负债率及现金流情况；若2023年第三方财务第三方审计还未完成，则提供（2020-2022年）经第三方审计的财务报告数据；
2、对拟派指挥长要求（公司职务为公司副总级别以上）；
3、对拟派项目负责人要求（8年及以上相关工程管理经验，负责过单个项目空调专业合同额不小于报名公告要求）；
4、对拟派安全负责人要求（空调安装安全管理工作3年以上，负责过单个项目空调专业合同额不小于报名公告要求）；
5、拟派人员名单需提供本项目任职及姓名，例：项目负责人：xxx；
6、根据要求填写相关资料；
7、所有业绩均需提供合同、简历表、注册证书、获奖证书等相关业绩证明资料；
8、本表提供的资料须与“报名资料格式”提供的资料一一对应；
9、本表必须提供可编辑版本及PDF盖章版扫描件；
10、未按要求填写或提供证明材料，视作资料完整度不够。</t>
  </si>
  <si>
    <r>
      <rPr>
        <b/>
        <sz val="20"/>
        <color theme="1"/>
        <rFont val="宋体"/>
        <charset val="134"/>
        <scheme val="minor"/>
      </rPr>
      <t>（非联合体报名单位或联合体牵头人需填写）公司业绩（近五年（2019年1月份至今）</t>
    </r>
    <r>
      <rPr>
        <b/>
        <sz val="20"/>
        <color rgb="FFFF0000"/>
        <rFont val="宋体"/>
        <charset val="134"/>
        <scheme val="minor"/>
      </rPr>
      <t>已竣（完）工</t>
    </r>
    <r>
      <rPr>
        <b/>
        <sz val="20"/>
        <color theme="1"/>
        <rFont val="宋体"/>
        <charset val="134"/>
        <scheme val="minor"/>
      </rPr>
      <t>项目）</t>
    </r>
  </si>
  <si>
    <t>序号</t>
  </si>
  <si>
    <t>项目名称</t>
  </si>
  <si>
    <t>项目规模
（建筑面积）（万平方米）</t>
  </si>
  <si>
    <t>项目地址</t>
  </si>
  <si>
    <t>空调工程合同额
（万元）</t>
  </si>
  <si>
    <t>获奖情况</t>
  </si>
  <si>
    <t>项目业态</t>
  </si>
  <si>
    <t>开工时间
（年/月/日）</t>
  </si>
  <si>
    <t>竣工时间
（年/月/日）</t>
  </si>
  <si>
    <t>xx省xx市</t>
  </si>
  <si>
    <t>如有需填写</t>
  </si>
  <si>
    <t>如：住宅、综合体、商业、办公等</t>
  </si>
  <si>
    <t>3表</t>
  </si>
  <si>
    <t>……</t>
  </si>
  <si>
    <r>
      <rPr>
        <b/>
        <sz val="20"/>
        <color theme="1"/>
        <rFont val="宋体"/>
        <charset val="134"/>
        <scheme val="minor"/>
      </rPr>
      <t>（非联合体单位无需填写，联合体成员需填写）公司业绩（近五年（2019年1月份至今）</t>
    </r>
    <r>
      <rPr>
        <b/>
        <sz val="20"/>
        <color rgb="FFFF0000"/>
        <rFont val="宋体"/>
        <charset val="134"/>
        <scheme val="minor"/>
      </rPr>
      <t>已竣（完）工</t>
    </r>
    <r>
      <rPr>
        <b/>
        <sz val="20"/>
        <color theme="1"/>
        <rFont val="宋体"/>
        <charset val="134"/>
        <scheme val="minor"/>
      </rPr>
      <t>项目）</t>
    </r>
  </si>
  <si>
    <t>4表</t>
  </si>
  <si>
    <t>资料填写说明：
若为联合体则联合体牵头人和联合体成员需填写3表和4表、若非联合体，只需填写3表
1、公司近5年内（2019年1月份至今）已竣（完）工（以竣工报告时间为准）的单个项目空调专业合同额不小于报名公告要求，提供合同关键页、开/竣工报告，获奖证书提供的证明材料中能体现项目规模（建筑面积），合同金额，开竣工时间、获奖情况等证明材料；
2、若公司业绩≥1个，请自行添加；
3、本表提供的资料须与“报名资料格式”提供的资料一一对应；
4、本表提供可编辑版本及PDF盖章版扫描件；
5、未按要求填写或提供证明材料，视作资料完整度不够。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</si>
</sst>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0"/>
  <sheetViews>
    <sheetView tabSelected="1" view="pageBreakPreview" zoomScale="40" zoomScaleNormal="80" workbookViewId="0">
      <selection activeCell="G4" sqref="G4"/>
    </sheetView>
  </sheetViews>
  <sheetFormatPr defaultColWidth="8.73451327433628" defaultRowHeight="42" customHeight="1"/>
  <cols>
    <col min="1" max="1" width="12.1150442477876" style="10" customWidth="1"/>
    <col min="2" max="3" width="31.6991150442478" style="11" customWidth="1"/>
    <col min="4" max="5" width="54.7610619469027" style="12" customWidth="1"/>
    <col min="6" max="7" width="29.2035398230088" style="11" customWidth="1"/>
    <col min="8" max="8" width="35.353982300885" style="13" customWidth="1"/>
    <col min="9" max="9" width="29.2035398230088" style="13" customWidth="1"/>
    <col min="10" max="10" width="35.353982300885" style="13" customWidth="1"/>
    <col min="11" max="11" width="29.2035398230088" style="13" customWidth="1"/>
    <col min="12" max="12" width="29.2035398230088" style="14" customWidth="1"/>
    <col min="13" max="13" width="29.2035398230088" customWidth="1"/>
  </cols>
  <sheetData>
    <row r="1" s="1" customFormat="1" ht="74" customHeight="1" spans="1:1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="2" customFormat="1" ht="62" customHeight="1" spans="1:13">
      <c r="A2" s="16" t="s">
        <v>1</v>
      </c>
      <c r="B2" s="17"/>
      <c r="C2" s="18" t="s">
        <v>2</v>
      </c>
      <c r="D2" s="19" t="s">
        <v>3</v>
      </c>
      <c r="E2" s="20"/>
      <c r="F2" s="21" t="s">
        <v>4</v>
      </c>
      <c r="G2" s="21" t="s">
        <v>5</v>
      </c>
      <c r="H2" s="21" t="s">
        <v>6</v>
      </c>
      <c r="I2" s="21" t="s">
        <v>7</v>
      </c>
      <c r="J2" s="21" t="s">
        <v>8</v>
      </c>
      <c r="K2" s="21" t="s">
        <v>9</v>
      </c>
      <c r="L2" s="18" t="s">
        <v>10</v>
      </c>
      <c r="M2" s="18" t="s">
        <v>11</v>
      </c>
    </row>
    <row r="3" s="3" customFormat="1" ht="69.75" spans="1:13">
      <c r="A3" s="22"/>
      <c r="B3" s="23"/>
      <c r="C3" s="18"/>
      <c r="D3" s="24" t="s">
        <v>12</v>
      </c>
      <c r="E3" s="25" t="s">
        <v>13</v>
      </c>
      <c r="F3" s="26"/>
      <c r="G3" s="26"/>
      <c r="H3" s="26"/>
      <c r="I3" s="26"/>
      <c r="J3" s="26"/>
      <c r="K3" s="26"/>
      <c r="L3" s="18"/>
      <c r="M3" s="18"/>
    </row>
    <row r="4" s="4" customFormat="1" ht="409" customHeight="1" spans="1:13">
      <c r="A4" s="27"/>
      <c r="B4" s="28"/>
      <c r="C4" s="29" t="s">
        <v>14</v>
      </c>
      <c r="D4" s="30" t="s">
        <v>15</v>
      </c>
      <c r="E4" s="29" t="s">
        <v>16</v>
      </c>
      <c r="F4" s="29" t="s">
        <v>17</v>
      </c>
      <c r="G4" s="31" t="s">
        <v>18</v>
      </c>
      <c r="H4" s="32" t="s">
        <v>19</v>
      </c>
      <c r="I4" s="31" t="s">
        <v>18</v>
      </c>
      <c r="J4" s="32" t="s">
        <v>20</v>
      </c>
      <c r="K4" s="31" t="s">
        <v>21</v>
      </c>
      <c r="L4" s="29"/>
      <c r="M4" s="42" t="s">
        <v>22</v>
      </c>
    </row>
    <row r="5" s="4" customFormat="1" ht="409" customHeight="1" spans="1:13">
      <c r="A5" s="33"/>
      <c r="B5" s="34"/>
      <c r="C5" s="29" t="s">
        <v>14</v>
      </c>
      <c r="D5" s="29" t="s">
        <v>15</v>
      </c>
      <c r="E5" s="29" t="s">
        <v>16</v>
      </c>
      <c r="F5" s="29" t="s">
        <v>17</v>
      </c>
      <c r="G5" s="31" t="s">
        <v>18</v>
      </c>
      <c r="H5" s="32" t="s">
        <v>19</v>
      </c>
      <c r="I5" s="31" t="s">
        <v>18</v>
      </c>
      <c r="J5" s="32" t="s">
        <v>20</v>
      </c>
      <c r="K5" s="31" t="s">
        <v>21</v>
      </c>
      <c r="L5" s="29"/>
      <c r="M5" s="42" t="s">
        <v>23</v>
      </c>
    </row>
    <row r="6" s="5" customFormat="1" ht="272" customHeight="1" spans="1:13">
      <c r="A6" s="35" t="s">
        <v>24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="6" customFormat="1" ht="65" customHeight="1" spans="1:13">
      <c r="A7" s="37" t="str">
        <f>A1</f>
        <v>宁波东方理工大学(暂名)校园建设项目永久校区2号地块（核心区、理工组团、东生活组团-1、体育组团）空调供应及安装服务项目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="7" customFormat="1" ht="48" customHeight="1" spans="1:13">
      <c r="A8" s="38" t="s">
        <v>25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="8" customFormat="1" ht="88" customHeight="1" spans="1:16">
      <c r="A9" s="18" t="s">
        <v>26</v>
      </c>
      <c r="B9" s="18" t="s">
        <v>27</v>
      </c>
      <c r="C9" s="18"/>
      <c r="D9" s="18"/>
      <c r="E9" s="18" t="s">
        <v>28</v>
      </c>
      <c r="F9" s="18" t="s">
        <v>29</v>
      </c>
      <c r="G9" s="18" t="s">
        <v>30</v>
      </c>
      <c r="H9" s="18" t="s">
        <v>31</v>
      </c>
      <c r="I9" s="18" t="s">
        <v>32</v>
      </c>
      <c r="J9" s="18" t="s">
        <v>33</v>
      </c>
      <c r="K9" s="18" t="s">
        <v>34</v>
      </c>
      <c r="L9" s="18" t="s">
        <v>11</v>
      </c>
      <c r="M9" s="18"/>
      <c r="N9" s="43"/>
      <c r="O9" s="43"/>
      <c r="P9" s="43"/>
    </row>
    <row r="10" s="9" customFormat="1" ht="93" customHeight="1" spans="1:16">
      <c r="A10" s="33">
        <v>1</v>
      </c>
      <c r="B10" s="39"/>
      <c r="C10" s="39"/>
      <c r="D10" s="39"/>
      <c r="E10" s="31"/>
      <c r="F10" s="33" t="s">
        <v>35</v>
      </c>
      <c r="G10" s="31"/>
      <c r="H10" s="33" t="s">
        <v>36</v>
      </c>
      <c r="I10" s="31" t="s">
        <v>37</v>
      </c>
      <c r="J10" s="31"/>
      <c r="K10" s="31"/>
      <c r="L10" s="44" t="s">
        <v>38</v>
      </c>
      <c r="M10" s="45"/>
      <c r="N10" s="46"/>
      <c r="O10" s="46"/>
      <c r="P10" s="46"/>
    </row>
    <row r="11" s="9" customFormat="1" ht="93" customHeight="1" spans="1:16">
      <c r="A11" s="34">
        <v>2</v>
      </c>
      <c r="B11" s="39"/>
      <c r="C11" s="39"/>
      <c r="D11" s="39"/>
      <c r="E11" s="40"/>
      <c r="F11" s="33" t="s">
        <v>35</v>
      </c>
      <c r="G11" s="40"/>
      <c r="H11" s="33" t="s">
        <v>36</v>
      </c>
      <c r="I11" s="31" t="s">
        <v>37</v>
      </c>
      <c r="J11" s="31"/>
      <c r="K11" s="31"/>
      <c r="L11" s="47"/>
      <c r="M11" s="48"/>
      <c r="N11" s="46"/>
      <c r="O11" s="46"/>
      <c r="P11" s="46"/>
    </row>
    <row r="12" s="9" customFormat="1" ht="93" customHeight="1" spans="1:16">
      <c r="A12" s="34">
        <v>3</v>
      </c>
      <c r="B12" s="39"/>
      <c r="C12" s="39"/>
      <c r="D12" s="39"/>
      <c r="E12" s="40"/>
      <c r="F12" s="33" t="s">
        <v>35</v>
      </c>
      <c r="G12" s="40"/>
      <c r="H12" s="33" t="s">
        <v>36</v>
      </c>
      <c r="I12" s="31" t="s">
        <v>37</v>
      </c>
      <c r="J12" s="31"/>
      <c r="K12" s="31"/>
      <c r="L12" s="47"/>
      <c r="M12" s="48"/>
      <c r="N12" s="46"/>
      <c r="O12" s="46"/>
      <c r="P12" s="46"/>
    </row>
    <row r="13" s="9" customFormat="1" ht="93" customHeight="1" spans="1:16">
      <c r="A13" s="34" t="s">
        <v>39</v>
      </c>
      <c r="B13" s="39"/>
      <c r="C13" s="39"/>
      <c r="D13" s="39"/>
      <c r="E13" s="40"/>
      <c r="F13" s="33"/>
      <c r="G13" s="40"/>
      <c r="H13" s="31"/>
      <c r="I13" s="31"/>
      <c r="J13" s="31"/>
      <c r="K13" s="31"/>
      <c r="L13" s="49"/>
      <c r="M13" s="50"/>
      <c r="N13" s="46"/>
      <c r="O13" s="46"/>
      <c r="P13" s="46"/>
    </row>
    <row r="14" s="7" customFormat="1" ht="48" customHeight="1" spans="1:13">
      <c r="A14" s="38" t="s">
        <v>40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="8" customFormat="1" ht="88" customHeight="1" spans="1:13">
      <c r="A15" s="18" t="s">
        <v>26</v>
      </c>
      <c r="B15" s="18" t="s">
        <v>27</v>
      </c>
      <c r="C15" s="18"/>
      <c r="D15" s="18"/>
      <c r="E15" s="18" t="s">
        <v>28</v>
      </c>
      <c r="F15" s="18" t="s">
        <v>29</v>
      </c>
      <c r="G15" s="18" t="s">
        <v>30</v>
      </c>
      <c r="H15" s="18" t="s">
        <v>31</v>
      </c>
      <c r="I15" s="18" t="s">
        <v>32</v>
      </c>
      <c r="J15" s="18" t="s">
        <v>33</v>
      </c>
      <c r="K15" s="18" t="s">
        <v>34</v>
      </c>
      <c r="L15" s="18" t="s">
        <v>11</v>
      </c>
      <c r="M15" s="18"/>
    </row>
    <row r="16" s="9" customFormat="1" ht="93" customHeight="1" spans="1:13">
      <c r="A16" s="33">
        <v>1</v>
      </c>
      <c r="B16" s="39"/>
      <c r="C16" s="39"/>
      <c r="D16" s="39"/>
      <c r="E16" s="31"/>
      <c r="F16" s="33" t="s">
        <v>35</v>
      </c>
      <c r="G16" s="31"/>
      <c r="H16" s="33" t="s">
        <v>36</v>
      </c>
      <c r="I16" s="31" t="s">
        <v>37</v>
      </c>
      <c r="J16" s="31"/>
      <c r="K16" s="31"/>
      <c r="L16" s="44" t="s">
        <v>41</v>
      </c>
      <c r="M16" s="45"/>
    </row>
    <row r="17" s="9" customFormat="1" ht="93" customHeight="1" spans="1:13">
      <c r="A17" s="34">
        <v>2</v>
      </c>
      <c r="B17" s="39"/>
      <c r="C17" s="39"/>
      <c r="D17" s="39"/>
      <c r="E17" s="40"/>
      <c r="F17" s="33" t="s">
        <v>35</v>
      </c>
      <c r="G17" s="40"/>
      <c r="H17" s="33" t="s">
        <v>36</v>
      </c>
      <c r="I17" s="31" t="s">
        <v>37</v>
      </c>
      <c r="J17" s="31"/>
      <c r="K17" s="31"/>
      <c r="L17" s="47"/>
      <c r="M17" s="48"/>
    </row>
    <row r="18" s="9" customFormat="1" ht="93" customHeight="1" spans="1:13">
      <c r="A18" s="34">
        <v>3</v>
      </c>
      <c r="B18" s="39"/>
      <c r="C18" s="39"/>
      <c r="D18" s="39"/>
      <c r="E18" s="40"/>
      <c r="F18" s="33" t="s">
        <v>35</v>
      </c>
      <c r="G18" s="40"/>
      <c r="H18" s="33" t="s">
        <v>36</v>
      </c>
      <c r="I18" s="31" t="s">
        <v>37</v>
      </c>
      <c r="J18" s="31"/>
      <c r="K18" s="31"/>
      <c r="L18" s="47"/>
      <c r="M18" s="48"/>
    </row>
    <row r="19" s="9" customFormat="1" ht="93" customHeight="1" spans="1:13">
      <c r="A19" s="34" t="s">
        <v>39</v>
      </c>
      <c r="B19" s="39"/>
      <c r="C19" s="39"/>
      <c r="D19" s="39"/>
      <c r="E19" s="40"/>
      <c r="F19" s="33"/>
      <c r="G19" s="40"/>
      <c r="H19" s="31"/>
      <c r="I19" s="31"/>
      <c r="J19" s="31"/>
      <c r="K19" s="31"/>
      <c r="L19" s="49"/>
      <c r="M19" s="50"/>
    </row>
    <row r="20" s="9" customFormat="1" ht="181" customHeight="1" spans="1:13">
      <c r="A20" s="41" t="s">
        <v>42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</sheetData>
  <mergeCells count="38">
    <mergeCell ref="A1:M1"/>
    <mergeCell ref="D2:E2"/>
    <mergeCell ref="A4:B4"/>
    <mergeCell ref="A5:B5"/>
    <mergeCell ref="A6:M6"/>
    <mergeCell ref="A7:M7"/>
    <mergeCell ref="A8:M8"/>
    <mergeCell ref="B9:D9"/>
    <mergeCell ref="L9:M9"/>
    <mergeCell ref="O9:P9"/>
    <mergeCell ref="B10:D10"/>
    <mergeCell ref="O10:P10"/>
    <mergeCell ref="B11:D11"/>
    <mergeCell ref="O11:P11"/>
    <mergeCell ref="B12:D12"/>
    <mergeCell ref="O12:P12"/>
    <mergeCell ref="B13:D13"/>
    <mergeCell ref="O13:P13"/>
    <mergeCell ref="A14:M14"/>
    <mergeCell ref="B15:D15"/>
    <mergeCell ref="L15:M15"/>
    <mergeCell ref="B16:D16"/>
    <mergeCell ref="B17:D17"/>
    <mergeCell ref="B18:D18"/>
    <mergeCell ref="B19:D19"/>
    <mergeCell ref="A20:M20"/>
    <mergeCell ref="C2:C3"/>
    <mergeCell ref="F2:F3"/>
    <mergeCell ref="G2:G3"/>
    <mergeCell ref="H2:H3"/>
    <mergeCell ref="I2:I3"/>
    <mergeCell ref="J2:J3"/>
    <mergeCell ref="K2:K3"/>
    <mergeCell ref="L2:L3"/>
    <mergeCell ref="M2:M3"/>
    <mergeCell ref="A2:B3"/>
    <mergeCell ref="L10:M13"/>
    <mergeCell ref="L16:M19"/>
  </mergeCells>
  <pageMargins left="0.393055555555556" right="0.393055555555556" top="0.393055555555556" bottom="0.393055555555556" header="0.393055555555556" footer="0.314583333333333"/>
  <pageSetup paperSize="9" scale="32" fitToHeight="0" orientation="landscape" horizontalDpi="600"/>
  <headerFooter/>
  <rowBreaks count="1" manualBreakCount="1">
    <brk id="6" max="12" man="1"/>
  </rowBreaks>
  <colBreaks count="1" manualBreakCount="1">
    <brk id="4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报名方填写资料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hanfei</dc:creator>
  <cp:lastModifiedBy>.</cp:lastModifiedBy>
  <dcterms:created xsi:type="dcterms:W3CDTF">2023-07-03T02:17:00Z</dcterms:created>
  <dcterms:modified xsi:type="dcterms:W3CDTF">2024-06-17T01:34:39Z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E6B40128377A4C12A76C428EA79D0A8E_13</vt:lpwstr>
  </property>
  <property fmtid="{D5CDD505-2E9C-101B-9397-08002B2CF9AE}" pid="3" name="KSOProductBuildVer">
    <vt:lpwstr>2052-12.1.0.16120</vt:lpwstr>
  </property>
</Properties>
</file>